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表4-7福利性资产申报表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_xlnm.Print_Area" localSheetId="0">'表4-7福利性资产申报表'!$A$1:$AA$22</definedName>
    <definedName name="w">#REF!</definedName>
    <definedName name="Z_3C399E54_AF97_4D91_9BBF_018D57525AFB_.wvu.PrintArea" localSheetId="0" hidden="1">'表4-7福利性资产申报表'!$A$1:$M$18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<sst xmlns="http://schemas.openxmlformats.org/spreadsheetml/2006/main" count="105" uniqueCount="105">
  <si>
    <t>附件21</t>
  </si>
  <si>
    <t>返回目录</t>
  </si>
  <si>
    <t>福利性资产申报表</t>
  </si>
  <si>
    <t>时点：2024年12月31日                                                                                                              单位：元</t>
  </si>
  <si>
    <t>序号</t>
  </si>
  <si>
    <t>资产填报单位名称</t>
  </si>
  <si>
    <t>企业账面资产类别</t>
  </si>
  <si>
    <t>企业账面资产明细类别</t>
  </si>
  <si>
    <t>监审资产分类</t>
  </si>
  <si>
    <t>资产编码</t>
  </si>
  <si>
    <t>资产名称</t>
  </si>
  <si>
    <t>使用部门</t>
  </si>
  <si>
    <t>存放地点</t>
  </si>
  <si>
    <t>计量单位</t>
  </si>
  <si>
    <t>开始使用日期</t>
  </si>
  <si>
    <t>折旧（摊销）方式</t>
  </si>
  <si>
    <t>预计使用期限（月）</t>
  </si>
  <si>
    <t>已计提期数（月）</t>
  </si>
  <si>
    <t>原值</t>
  </si>
  <si>
    <t>累计折旧（摊销）</t>
  </si>
  <si>
    <t>净值</t>
  </si>
  <si>
    <t>本年折旧（摊销）</t>
  </si>
  <si>
    <t>其中福利性资产原值</t>
  </si>
  <si>
    <t>其中福利性资产累计折旧</t>
  </si>
  <si>
    <t>其中福利性资产当年折旧</t>
  </si>
  <si>
    <t>计入职工福利费折旧金额</t>
  </si>
  <si>
    <t>备注</t>
  </si>
  <si>
    <t>自建</t>
  </si>
  <si>
    <t>供水业务资产/水利工程建筑物/坝、闸建筑物/大型混凝土、钢筋混凝土的堤、坝、闸</t>
  </si>
  <si>
    <t>委托建造</t>
  </si>
  <si>
    <t>供水业务资产/水利工程建筑物/坝、闸建筑物/中小型混凝土、钢筋混凝土的堤、坝、闸</t>
  </si>
  <si>
    <t>外购</t>
  </si>
  <si>
    <t>供水业务资产/水利工程建筑物/坝、闸建筑物/土、土石混合等当地材料堤、坝</t>
  </si>
  <si>
    <t>其他</t>
  </si>
  <si>
    <t>供水业务资产/水利工程建筑物/坝、闸建筑物/混凝土、沥青等防渗的土、土石、堆石、砌石等当地材料堤、坝</t>
  </si>
  <si>
    <t>供水业务资产/水利工程建筑物/坝、闸建筑物/中小型涵闸</t>
  </si>
  <si>
    <t>供水业务资产/水利工程建筑物/坝、闸建筑物/木结构、尼龙等半永久闸、坝</t>
  </si>
  <si>
    <t>供水业务资产/水利工程建筑物/溢洪设施/大型混凝土 钢筋混凝土溢洪道</t>
  </si>
  <si>
    <t>供水业务资产/水利工程建筑物/溢洪设施/中小型混凝土 钢筋混凝土溢洪道</t>
  </si>
  <si>
    <t>供水业务资产/水利工程建筑物/溢洪设施/混凝土 钢筋混凝土护砌溢洪道</t>
  </si>
  <si>
    <t>供水业务资产/水利工程建筑物/溢洪设施/浆砌块石溢洪设施</t>
  </si>
  <si>
    <t>供水业务资产/水利工程建筑物/泄洪、放水管洞建筑物/大型混凝土、钢筋混凝土管、洞</t>
  </si>
  <si>
    <t>供水业务资产/水利工程建筑物/泄洪、放水管洞建筑物/中小型混凝土、钢筋混凝土管、洞</t>
  </si>
  <si>
    <t>供水业务资产/水利工程建筑物/泄洪、放水管洞建筑物/无衬砌管、洞</t>
  </si>
  <si>
    <t>填写说明：
本表填写用于职工福利资产情况，若存在培训及其他业务混用资产，根据使用情况分摊培训资产价值，并备注分摊原则。
1.“资产填报单位名称”：填写至单户主体，如：云南水投牛栏江滇池补水工程有限公司、云南水投牛栏江滇池补水工程有限公司沾益分公司；
2.“企业账面资产类别”：按照财务报表分类填写（即固定资产、无形资产、使用权资产）；
3.“企业账面资产明细类别”：按照财务账分类及年报审计报告附注填写，如：房屋建筑、机器设备、运输工具等；
4.“监审资产分类”：对应监审资产类别填写至最末级，具体明细详见表3-1，表3-1中B列表蓝色部分为监审资产最末级分类；
4.1属于供水专用、其他业务与供水业务混用资产的应当按照表3-1中“一、供水业务资产”下设类别填写；
4.2属于非供水业务专用资产的应当按照表3-1中“二、非供水业务资产”下设资产类别进行填写；
5.“取得方式”：填写自建、委托建造及外购，其中：自建指企业自行组织建设的资产、委托建造指企业委托施工方建设的资产、外购指直接购入成品的资产；
6.“资产使用性质”：自用或出租；
7.“资产使用状态”：在用、闲置或报废；
8.本表涉及的日期填写格式为：yyyy-mm-dd，如：2022-01-01、2022-12-31；
9.“折旧（摊销）方式”：平均年限法或加速折旧法；
10.“预计使用期限”、“已计提期数”：按照“月数”填写。</t>
  </si>
  <si>
    <t>供水业务资产/水利工程建筑物/泄洪、放水管洞建筑物/浆砌石管、洞</t>
  </si>
  <si>
    <t>供水业务资产/水利工程建筑物/泄洪、放水管洞建筑物/砖砌管、洞</t>
  </si>
  <si>
    <t>供水业务资产/水利工程建筑物/引水、灌排渠道、管网/大型/混凝土、钢筋混凝土引水渠道</t>
  </si>
  <si>
    <t>填表人</t>
  </si>
  <si>
    <t>联系电话</t>
  </si>
  <si>
    <t>供水业务资产/水利工程建筑物/引水、灌排渠道、管网/大型/一般砌护的土质引水、灌排渠、河、道</t>
  </si>
  <si>
    <t>供水业务资产/水利工程建筑物/引水、灌排渠道、管网/大型/混凝土、沥青等护砌、防渗渠、河、道</t>
  </si>
  <si>
    <t>供水业务资产/水利工程建筑物/引水、灌排渠道、管网/大型/跌水、渡槽、倒虹吸等建筑物</t>
  </si>
  <si>
    <t>供水业务资产/水利工程建筑物/引水、灌排渠道、管网/中小型/一般砌护的土质引水、灌排渠道</t>
  </si>
  <si>
    <t>供水业务资产/水利工程建筑物/引水、灌排渠道、管网/中小型/混凝土、沥青等护砌、防渗渠道</t>
  </si>
  <si>
    <t>供水业务资产/水利工程建筑物/引水、灌排渠道、管网/中小型/塑料等非永久性防渗渠道</t>
  </si>
  <si>
    <t>供水业务资产/水利工程建筑物/引水、灌排渠道、管网/中小型/跌水、渡槽、倒虹吸、节制闸、分水闸等渠系建筑物</t>
  </si>
  <si>
    <t>供水业务资产/水利工程建筑物/引水、灌排渠道、管网/输、排水管网/陶管、混凝土、石棉水泥管网</t>
  </si>
  <si>
    <t>供水业务资产/水利工程建筑物/引水、灌排渠道、管网/输、排水管网/钢管、铸铁管网</t>
  </si>
  <si>
    <t>供水业务资产/水利工程建筑物/引水、灌排渠道、管网/输、排水管网/塑料管、PVC管</t>
  </si>
  <si>
    <t>供水业务资产/水利工程建筑物/发电建筑物</t>
  </si>
  <si>
    <t>供水业务资产/水利工程建筑物/堤防、供水泵站</t>
  </si>
  <si>
    <t>供水业务资产/水利工程建筑物/灌溉渠道、灌排建筑物</t>
  </si>
  <si>
    <t>供水业务资产/水利工程建筑物/水井/深井</t>
  </si>
  <si>
    <t>供水业务资产/水利工程建筑物/水井/浅井</t>
  </si>
  <si>
    <t>供水业务资产/水利工程建筑物/河道整治控导工程/抛石、砌石护岸</t>
  </si>
  <si>
    <t>供水业务资产/水利工程建筑物/河道整治控导工程/丁坝、顺坝等控导工程</t>
  </si>
  <si>
    <t>供水业务资产/水利工程建筑物/其他房屋建筑/金属和钢筋混凝土结构</t>
  </si>
  <si>
    <t>供水业务资产/水利工程建筑物/其他房屋建筑/钢筋混凝土 砖石混合结构</t>
  </si>
  <si>
    <t>供水业务资产/水利工程建筑物/其他房屋建筑/永久性砖木结构</t>
  </si>
  <si>
    <t>供水业务资产/水利工程建筑物/其他房屋建筑/简易砖木结构</t>
  </si>
  <si>
    <t>供水业务资产/水利工程建筑物/其他房屋建筑/临时性土木建筑</t>
  </si>
  <si>
    <t>供水业务资产/水利工程设备/金属结构/压力钢管</t>
  </si>
  <si>
    <t>供水业务资产/水利工程设备/金属结构/大型闸阀、启闭设备</t>
  </si>
  <si>
    <t>供水业务资产/水利工程设备/金属结构/中小型闸阀、启闭设备</t>
  </si>
  <si>
    <t>供水业务资产/水利工程设备/机电设备/大型水轮机组</t>
  </si>
  <si>
    <t>供水业务资产/水利工程设备/机电设备/中小型水轮机组</t>
  </si>
  <si>
    <t>供水业务资产/水利工程设备/机电设备/大型电力排灌设备</t>
  </si>
  <si>
    <t>供水业务资产/水利工程设备/机电设备/中小型电力排灌设备</t>
  </si>
  <si>
    <t>供水业务资产/水利工程设备/机电设备/中小型机排、机灌设备</t>
  </si>
  <si>
    <t>供水业务资产/水利工程设备/输配电设备/铁塔、水泥杆</t>
  </si>
  <si>
    <t>供水业务资产/水利工程设备/输配电设备/电缆、木杆线路</t>
  </si>
  <si>
    <t>供水业务资产/水利工程设备/输配电设备/变电设备</t>
  </si>
  <si>
    <t>供水业务资产/水利工程设备/输配电设备/配电设备</t>
  </si>
  <si>
    <t>供水业务资产/水利工程设备/水泵和喷灌设备/离心泵</t>
  </si>
  <si>
    <t>供水业务资产/水利工程设备/水泵和喷灌设备/深井泵</t>
  </si>
  <si>
    <t>供水业务资产/水利工程设备/水泵和喷灌设备/潜水泵</t>
  </si>
  <si>
    <t>供水业务资产/水利工程设备/水泵和喷灌设备/喷灌设备</t>
  </si>
  <si>
    <t>供水业务资产/水利工程设备/其他工具、设备/生产工具、用具、勘测、实验、观测、研究等仪器设备</t>
  </si>
  <si>
    <t>供水业务资产/水利工程设备/其他工具、设备/铁路运输设备 钢质水上运输设备</t>
  </si>
  <si>
    <t>供水业务资产/水利工程设备/其他工具、设备/汽车等机动设备</t>
  </si>
  <si>
    <t>供水业务资产/水利工程设备/其他工具、设备/木质水上运输设备</t>
  </si>
  <si>
    <t>供水业务资产/无形资产/土地使用权</t>
  </si>
  <si>
    <t>供水业务资产/无形资产/软件系统</t>
  </si>
  <si>
    <t>供水业务资产/无形资产/其他无形资产</t>
  </si>
  <si>
    <t>供水业务资产/使用权资产</t>
  </si>
  <si>
    <t>非供水业务资产/固定资产/房屋建筑</t>
  </si>
  <si>
    <t>非供水业务资产/固定资产/机器设备</t>
  </si>
  <si>
    <t>非供水业务资产/固定资产/运输工具</t>
  </si>
  <si>
    <t>非供水业务资产/固定资产/电子设备</t>
  </si>
  <si>
    <t>非供水业务资产/固定资产/办公设备及其他</t>
  </si>
  <si>
    <t>非供水业务资产/无形资产/土地使用权</t>
  </si>
  <si>
    <t>非供水业务资产/无形资产/软件系统</t>
  </si>
  <si>
    <t>非供水业务资产/无形资产/其他无形资产</t>
  </si>
  <si>
    <t>非供水业务资产/使用权资产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</si>
</sst>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4"/>
      <name val="宋体"/>
      <charset val="134"/>
    </font>
    <font>
      <u/>
      <sz val="12"/>
      <color rgb="FF800080"/>
      <name val="宋体"/>
      <charset val="134"/>
    </font>
    <font>
      <sz val="16"/>
      <name val="方正小标宋简体"/>
      <charset val="134"/>
    </font>
    <font>
      <b/>
      <sz val="9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4" fillId="0" borderId="0" xfId="0" applyFont="1" applyFill="1" applyAlignment="1"/>
    <xf numFmtId="0" fontId="5" fillId="0" borderId="0" xfId="6" applyFont="1" applyFill="1" applyAlignment="1">
      <alignment vertical="center"/>
    </xf>
    <xf numFmtId="0" fontId="6" fillId="0" borderId="0" xfId="49" applyFont="1" applyFill="1" applyBorder="1" applyAlignment="1">
      <alignment horizontal="center" vertical="center" wrapText="1"/>
    </xf>
    <xf numFmtId="0" fontId="7" fillId="0" borderId="0" xfId="51" applyFont="1" applyFill="1" applyAlignment="1">
      <alignment horizontal="left" vertical="center"/>
    </xf>
    <xf numFmtId="0" fontId="6" fillId="0" borderId="1" xfId="49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3" fillId="0" borderId="3" xfId="5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/>
    <xf numFmtId="0" fontId="1" fillId="0" borderId="4" xfId="0" applyFont="1" applyFill="1" applyBorder="1" applyAlignment="1"/>
    <xf numFmtId="0" fontId="2" fillId="0" borderId="4" xfId="50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2" fillId="0" borderId="4" xfId="0" applyFont="1" applyFill="1" applyBorder="1" applyAlignment="1">
      <alignment vertical="center"/>
    </xf>
    <xf numFmtId="176" fontId="2" fillId="0" borderId="0" xfId="51" applyNumberFormat="1" applyFont="1" applyFill="1" applyBorder="1" applyAlignment="1">
      <alignment vertical="center"/>
    </xf>
    <xf numFmtId="0" fontId="5" fillId="0" borderId="0" xfId="6" applyNumberFormat="1" applyFont="1" applyFill="1" applyBorder="1" applyAlignment="1" applyProtection="1">
      <alignment horizontal="center" vertical="center"/>
    </xf>
    <xf numFmtId="0" fontId="3" fillId="0" borderId="0" xfId="51" applyFont="1" applyFill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表三" xfId="49"/>
    <cellStyle name="常规 6" xfId="50"/>
    <cellStyle name="常规 6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76"/>
  <sheetViews>
    <sheetView tabSelected="1" view="pageBreakPreview" zoomScale="85" zoomScaleNormal="100" workbookViewId="0">
      <pane ySplit="5" topLeftCell="A6" activePane="bottomLeft" state="frozen"/>
      <selection/>
      <selection pane="bottomLeft" activeCell="A3" sqref="A3"/>
    </sheetView>
  </sheetViews>
  <sheetFormatPr defaultColWidth="8.625" defaultRowHeight="14.25"/>
  <cols>
    <col min="1" max="1" width="7.125" style="2" customWidth="1"/>
    <col min="2" max="2" width="16.9416666666667" style="2" customWidth="1"/>
    <col min="3" max="3" width="17.4083333333333" style="2" customWidth="1"/>
    <col min="4" max="4" width="22.4666666666667" style="2" customWidth="1"/>
    <col min="5" max="5" width="74.225" style="2" customWidth="1"/>
    <col min="6" max="6" width="9.875" style="2" customWidth="1"/>
    <col min="7" max="7" width="12.5" style="1" customWidth="1"/>
    <col min="8" max="9" width="11.375" style="1" customWidth="1"/>
    <col min="10" max="10" width="11.5" style="1" customWidth="1"/>
    <col min="11" max="11" width="11.375" style="1" customWidth="1"/>
    <col min="12" max="15" width="11.625" style="1" customWidth="1"/>
    <col min="16" max="16" width="12" style="2" customWidth="1"/>
    <col min="17" max="17" width="8.625" style="2"/>
    <col min="18" max="18" width="12.5" style="2" customWidth="1"/>
    <col min="19" max="23" width="8.625" style="2"/>
    <col min="24" max="27" width="8.625" style="2" hidden="1" customWidth="1"/>
    <col min="28" max="16384" width="8.625" style="2"/>
  </cols>
  <sheetData>
    <row r="1" s="1" customFormat="1" ht="21.95" customHeight="1" spans="1:23">
      <c r="A1" s="7" t="s">
        <v>0</v>
      </c>
      <c r="B1" s="8"/>
      <c r="C1" s="8"/>
      <c r="D1" s="8"/>
      <c r="E1" s="8"/>
      <c r="W1" s="21" t="s">
        <v>1</v>
      </c>
    </row>
    <row r="2" s="2" customFormat="1" ht="40" customHeight="1" spans="1:15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2" customFormat="1" ht="22" customHeight="1" spans="1:23">
      <c r="A3" s="10" t="s">
        <v>3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W3" s="22"/>
    </row>
    <row r="4" s="3" customFormat="1" ht="20" customHeight="1" spans="1:23">
      <c r="A4" s="12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2" t="s">
        <v>13</v>
      </c>
      <c r="K4" s="12" t="s">
        <v>14</v>
      </c>
      <c r="L4" s="12" t="s">
        <v>15</v>
      </c>
      <c r="M4" s="12" t="s">
        <v>16</v>
      </c>
      <c r="N4" s="12" t="s">
        <v>17</v>
      </c>
      <c r="O4" s="12" t="s">
        <v>18</v>
      </c>
      <c r="P4" s="12" t="s">
        <v>19</v>
      </c>
      <c r="Q4" s="12" t="s">
        <v>20</v>
      </c>
      <c r="R4" s="12" t="s">
        <v>21</v>
      </c>
      <c r="S4" s="12" t="s">
        <v>22</v>
      </c>
      <c r="T4" s="12" t="s">
        <v>23</v>
      </c>
      <c r="U4" s="12" t="s">
        <v>24</v>
      </c>
      <c r="V4" s="12" t="s">
        <v>25</v>
      </c>
      <c r="W4" s="12" t="s">
        <v>26</v>
      </c>
    </row>
    <row r="5" s="4" customFormat="1" ht="20" customHeight="1" spans="1:2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="2" customFormat="1" ht="22" customHeight="1" spans="1:25">
      <c r="A6" s="14">
        <v>1</v>
      </c>
      <c r="B6" s="14"/>
      <c r="C6" s="14"/>
      <c r="D6" s="14"/>
      <c r="E6" s="14"/>
      <c r="F6" s="15"/>
      <c r="G6" s="16"/>
      <c r="H6" s="16"/>
      <c r="I6" s="16"/>
      <c r="J6" s="16"/>
      <c r="K6" s="16"/>
      <c r="L6" s="16"/>
      <c r="M6" s="16"/>
      <c r="N6" s="16"/>
      <c r="O6" s="16"/>
      <c r="P6" s="15"/>
      <c r="Q6" s="15"/>
      <c r="R6" s="15"/>
      <c r="S6" s="15"/>
      <c r="T6" s="15"/>
      <c r="U6" s="15"/>
      <c r="V6" s="15"/>
      <c r="W6" s="15"/>
      <c r="X6" s="2" t="s">
        <v>27</v>
      </c>
      <c r="Y6" s="2" t="s">
        <v>28</v>
      </c>
    </row>
    <row r="7" s="2" customFormat="1" ht="22" customHeight="1" spans="1:25">
      <c r="A7" s="14">
        <v>2</v>
      </c>
      <c r="B7" s="14"/>
      <c r="C7" s="14"/>
      <c r="D7" s="14"/>
      <c r="E7" s="14"/>
      <c r="F7" s="15"/>
      <c r="G7" s="16"/>
      <c r="H7" s="16"/>
      <c r="I7" s="16"/>
      <c r="J7" s="16"/>
      <c r="K7" s="16"/>
      <c r="L7" s="16"/>
      <c r="M7" s="16"/>
      <c r="N7" s="16"/>
      <c r="O7" s="16"/>
      <c r="P7" s="15"/>
      <c r="Q7" s="15"/>
      <c r="R7" s="15"/>
      <c r="S7" s="15"/>
      <c r="T7" s="15"/>
      <c r="U7" s="15"/>
      <c r="V7" s="15"/>
      <c r="W7" s="15"/>
      <c r="X7" s="2" t="s">
        <v>29</v>
      </c>
      <c r="Y7" s="2" t="s">
        <v>30</v>
      </c>
    </row>
    <row r="8" s="2" customFormat="1" ht="22" customHeight="1" spans="1:25">
      <c r="A8" s="14">
        <v>3</v>
      </c>
      <c r="B8" s="14"/>
      <c r="C8" s="14"/>
      <c r="D8" s="14"/>
      <c r="E8" s="14"/>
      <c r="F8" s="15"/>
      <c r="G8" s="16"/>
      <c r="H8" s="16"/>
      <c r="I8" s="16"/>
      <c r="J8" s="16"/>
      <c r="K8" s="16"/>
      <c r="L8" s="16"/>
      <c r="M8" s="16"/>
      <c r="N8" s="16"/>
      <c r="O8" s="16"/>
      <c r="P8" s="15"/>
      <c r="Q8" s="15"/>
      <c r="R8" s="15"/>
      <c r="S8" s="15"/>
      <c r="T8" s="15"/>
      <c r="U8" s="15"/>
      <c r="V8" s="15"/>
      <c r="W8" s="15"/>
      <c r="X8" s="2" t="s">
        <v>31</v>
      </c>
      <c r="Y8" s="2" t="s">
        <v>32</v>
      </c>
    </row>
    <row r="9" s="2" customFormat="1" ht="22" customHeight="1" spans="1:25">
      <c r="A9" s="14">
        <v>4</v>
      </c>
      <c r="B9" s="14"/>
      <c r="C9" s="14"/>
      <c r="D9" s="14"/>
      <c r="E9" s="14"/>
      <c r="F9" s="15"/>
      <c r="G9" s="16"/>
      <c r="H9" s="16"/>
      <c r="I9" s="16"/>
      <c r="J9" s="16"/>
      <c r="K9" s="16"/>
      <c r="L9" s="16"/>
      <c r="M9" s="16"/>
      <c r="N9" s="16"/>
      <c r="O9" s="16"/>
      <c r="P9" s="15"/>
      <c r="Q9" s="15"/>
      <c r="R9" s="15"/>
      <c r="S9" s="15"/>
      <c r="T9" s="15"/>
      <c r="U9" s="15"/>
      <c r="V9" s="15"/>
      <c r="W9" s="15"/>
      <c r="X9" s="2" t="s">
        <v>33</v>
      </c>
      <c r="Y9" s="2" t="s">
        <v>34</v>
      </c>
    </row>
    <row r="10" s="2" customFormat="1" ht="22" customHeight="1" spans="1:25">
      <c r="A10" s="14">
        <v>5</v>
      </c>
      <c r="B10" s="14"/>
      <c r="C10" s="14"/>
      <c r="D10" s="14"/>
      <c r="E10" s="14"/>
      <c r="F10" s="15"/>
      <c r="G10" s="16"/>
      <c r="H10" s="16"/>
      <c r="I10" s="16"/>
      <c r="J10" s="16"/>
      <c r="K10" s="16"/>
      <c r="L10" s="16"/>
      <c r="M10" s="16"/>
      <c r="N10" s="16"/>
      <c r="O10" s="16"/>
      <c r="P10" s="15"/>
      <c r="Q10" s="15"/>
      <c r="R10" s="15"/>
      <c r="S10" s="15"/>
      <c r="T10" s="15"/>
      <c r="U10" s="15"/>
      <c r="V10" s="15"/>
      <c r="W10" s="15"/>
      <c r="Y10" s="2" t="s">
        <v>35</v>
      </c>
    </row>
    <row r="11" s="2" customFormat="1" ht="22" customHeight="1" spans="1:25">
      <c r="A11" s="14">
        <v>6</v>
      </c>
      <c r="B11" s="14"/>
      <c r="C11" s="14"/>
      <c r="D11" s="14"/>
      <c r="E11" s="14"/>
      <c r="F11" s="15"/>
      <c r="G11" s="16"/>
      <c r="H11" s="16"/>
      <c r="I11" s="16"/>
      <c r="J11" s="16"/>
      <c r="K11" s="16"/>
      <c r="L11" s="16"/>
      <c r="M11" s="16"/>
      <c r="N11" s="16"/>
      <c r="O11" s="16"/>
      <c r="P11" s="15"/>
      <c r="Q11" s="15"/>
      <c r="R11" s="15"/>
      <c r="S11" s="15"/>
      <c r="T11" s="15"/>
      <c r="U11" s="15"/>
      <c r="V11" s="15"/>
      <c r="W11" s="15"/>
      <c r="Y11" s="2" t="s">
        <v>36</v>
      </c>
    </row>
    <row r="12" s="2" customFormat="1" ht="22" customHeight="1" spans="1:25">
      <c r="A12" s="14">
        <v>7</v>
      </c>
      <c r="B12" s="14"/>
      <c r="C12" s="14"/>
      <c r="D12" s="14"/>
      <c r="E12" s="14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5"/>
      <c r="Q12" s="15"/>
      <c r="R12" s="15"/>
      <c r="S12" s="15"/>
      <c r="T12" s="15"/>
      <c r="U12" s="15"/>
      <c r="V12" s="15"/>
      <c r="W12" s="15"/>
      <c r="Y12" s="2" t="s">
        <v>37</v>
      </c>
    </row>
    <row r="13" s="2" customFormat="1" ht="22" customHeight="1" spans="1:25">
      <c r="A13" s="14">
        <v>8</v>
      </c>
      <c r="B13" s="14"/>
      <c r="C13" s="14"/>
      <c r="D13" s="14"/>
      <c r="E13" s="14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5"/>
      <c r="Q13" s="15"/>
      <c r="R13" s="15"/>
      <c r="S13" s="15"/>
      <c r="T13" s="15"/>
      <c r="U13" s="15"/>
      <c r="V13" s="15"/>
      <c r="W13" s="15"/>
      <c r="Y13" s="2" t="s">
        <v>38</v>
      </c>
    </row>
    <row r="14" s="4" customFormat="1" ht="22" customHeight="1" spans="1:25">
      <c r="A14" s="14">
        <v>9</v>
      </c>
      <c r="B14" s="14"/>
      <c r="C14" s="14"/>
      <c r="D14" s="14"/>
      <c r="E14" s="14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9"/>
      <c r="Q14" s="19"/>
      <c r="R14" s="19"/>
      <c r="S14" s="19"/>
      <c r="T14" s="19"/>
      <c r="U14" s="19"/>
      <c r="V14" s="19"/>
      <c r="W14" s="19"/>
      <c r="Y14" s="4" t="s">
        <v>39</v>
      </c>
    </row>
    <row r="15" s="2" customFormat="1" ht="22" customHeight="1" spans="1:25">
      <c r="A15" s="14">
        <v>10</v>
      </c>
      <c r="B15" s="14"/>
      <c r="C15" s="14"/>
      <c r="D15" s="14"/>
      <c r="E15" s="14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5"/>
      <c r="Q15" s="15"/>
      <c r="R15" s="15"/>
      <c r="S15" s="15"/>
      <c r="T15" s="15"/>
      <c r="U15" s="15"/>
      <c r="V15" s="15"/>
      <c r="W15" s="15"/>
      <c r="Y15" s="2" t="s">
        <v>40</v>
      </c>
    </row>
    <row r="16" s="2" customFormat="1" ht="22" customHeight="1" spans="1:25">
      <c r="A16" s="14">
        <v>11</v>
      </c>
      <c r="B16" s="14"/>
      <c r="C16" s="14"/>
      <c r="D16" s="14"/>
      <c r="E16" s="14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5"/>
      <c r="Q16" s="15"/>
      <c r="R16" s="15"/>
      <c r="S16" s="15"/>
      <c r="T16" s="15"/>
      <c r="U16" s="15"/>
      <c r="V16" s="15"/>
      <c r="W16" s="15"/>
      <c r="Y16" s="2" t="s">
        <v>41</v>
      </c>
    </row>
    <row r="17" s="2" customFormat="1" ht="22" customHeight="1" spans="1:25">
      <c r="A17" s="14">
        <v>12</v>
      </c>
      <c r="B17" s="14"/>
      <c r="C17" s="14"/>
      <c r="D17" s="14"/>
      <c r="E17" s="14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5"/>
      <c r="Q17" s="15"/>
      <c r="R17" s="15"/>
      <c r="S17" s="15"/>
      <c r="T17" s="15"/>
      <c r="U17" s="15"/>
      <c r="V17" s="15"/>
      <c r="W17" s="15"/>
      <c r="Y17" s="2" t="s">
        <v>42</v>
      </c>
    </row>
    <row r="18" s="2" customFormat="1" ht="22" customHeight="1" spans="1:25">
      <c r="A18" s="14">
        <v>13</v>
      </c>
      <c r="B18" s="14"/>
      <c r="C18" s="14"/>
      <c r="D18" s="14"/>
      <c r="E18" s="14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5"/>
      <c r="Q18" s="15"/>
      <c r="R18" s="15"/>
      <c r="S18" s="15"/>
      <c r="T18" s="15"/>
      <c r="U18" s="15"/>
      <c r="V18" s="15"/>
      <c r="W18" s="15"/>
      <c r="Y18" s="2" t="s">
        <v>43</v>
      </c>
    </row>
    <row r="19" s="5" customFormat="1" ht="12" spans="1:25">
      <c r="A19" s="18" t="s">
        <v>44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Y19" s="5" t="s">
        <v>45</v>
      </c>
    </row>
    <row r="20" s="6" customFormat="1" ht="20.25" customHeight="1" spans="1: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Y20" s="6" t="s">
        <v>46</v>
      </c>
    </row>
    <row r="21" s="6" customFormat="1" ht="181" customHeight="1" spans="1: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Y21" s="6" t="s">
        <v>47</v>
      </c>
    </row>
    <row r="22" s="6" customFormat="1" ht="22" customHeight="1" spans="12:25">
      <c r="L22" s="1"/>
      <c r="M22" s="20"/>
      <c r="Q22" s="5" t="s">
        <v>48</v>
      </c>
      <c r="R22" s="1"/>
      <c r="S22" s="1" t="s">
        <v>49</v>
      </c>
      <c r="T22" s="20"/>
      <c r="Y22" s="6" t="s">
        <v>50</v>
      </c>
    </row>
    <row r="23" s="2" customFormat="1" ht="12" spans="25:25">
      <c r="Y23" s="2" t="s">
        <v>51</v>
      </c>
    </row>
    <row r="24" spans="25:25">
      <c r="Y24" s="2" t="s">
        <v>52</v>
      </c>
    </row>
    <row r="25" spans="25:25">
      <c r="Y25" s="2" t="s">
        <v>53</v>
      </c>
    </row>
    <row r="26" spans="25:25">
      <c r="Y26" s="2" t="s">
        <v>54</v>
      </c>
    </row>
    <row r="27" spans="25:25">
      <c r="Y27" s="2" t="s">
        <v>55</v>
      </c>
    </row>
    <row r="28" spans="25:25">
      <c r="Y28" s="2" t="s">
        <v>56</v>
      </c>
    </row>
    <row r="29" spans="25:25">
      <c r="Y29" s="2" t="s">
        <v>57</v>
      </c>
    </row>
    <row r="30" spans="25:25">
      <c r="Y30" s="2" t="s">
        <v>58</v>
      </c>
    </row>
    <row r="31" spans="25:25">
      <c r="Y31" s="2" t="s">
        <v>59</v>
      </c>
    </row>
    <row r="32" spans="25:25">
      <c r="Y32" s="2" t="s">
        <v>60</v>
      </c>
    </row>
    <row r="33" spans="25:25">
      <c r="Y33" s="2" t="s">
        <v>61</v>
      </c>
    </row>
    <row r="34" spans="25:25">
      <c r="Y34" s="2" t="s">
        <v>62</v>
      </c>
    </row>
    <row r="35" spans="25:25">
      <c r="Y35" s="2" t="s">
        <v>63</v>
      </c>
    </row>
    <row r="36" spans="25:25">
      <c r="Y36" s="2" t="s">
        <v>64</v>
      </c>
    </row>
    <row r="37" spans="25:25">
      <c r="Y37" s="2" t="s">
        <v>65</v>
      </c>
    </row>
    <row r="38" spans="25:25">
      <c r="Y38" s="2" t="s">
        <v>66</v>
      </c>
    </row>
    <row r="39" spans="25:25">
      <c r="Y39" s="2" t="s">
        <v>67</v>
      </c>
    </row>
    <row r="40" spans="25:25">
      <c r="Y40" s="2" t="s">
        <v>68</v>
      </c>
    </row>
    <row r="41" spans="25:25">
      <c r="Y41" s="2" t="s">
        <v>69</v>
      </c>
    </row>
    <row r="42" spans="25:25">
      <c r="Y42" s="2" t="s">
        <v>70</v>
      </c>
    </row>
    <row r="43" spans="25:25">
      <c r="Y43" s="2" t="s">
        <v>71</v>
      </c>
    </row>
    <row r="44" spans="25:25">
      <c r="Y44" s="2" t="s">
        <v>72</v>
      </c>
    </row>
    <row r="45" spans="25:25">
      <c r="Y45" s="2" t="s">
        <v>73</v>
      </c>
    </row>
    <row r="46" spans="25:25">
      <c r="Y46" s="2" t="s">
        <v>74</v>
      </c>
    </row>
    <row r="47" spans="25:25">
      <c r="Y47" s="2" t="s">
        <v>75</v>
      </c>
    </row>
    <row r="48" spans="25:25">
      <c r="Y48" s="2" t="s">
        <v>76</v>
      </c>
    </row>
    <row r="49" spans="25:25">
      <c r="Y49" s="2" t="s">
        <v>77</v>
      </c>
    </row>
    <row r="50" spans="25:25">
      <c r="Y50" s="2" t="s">
        <v>78</v>
      </c>
    </row>
    <row r="51" spans="25:25">
      <c r="Y51" s="2" t="s">
        <v>79</v>
      </c>
    </row>
    <row r="52" spans="25:25">
      <c r="Y52" s="2" t="s">
        <v>80</v>
      </c>
    </row>
    <row r="53" spans="25:25">
      <c r="Y53" s="2" t="s">
        <v>81</v>
      </c>
    </row>
    <row r="54" spans="25:25">
      <c r="Y54" s="2" t="s">
        <v>82</v>
      </c>
    </row>
    <row r="55" spans="25:25">
      <c r="Y55" s="2" t="s">
        <v>83</v>
      </c>
    </row>
    <row r="56" spans="25:25">
      <c r="Y56" s="2" t="s">
        <v>84</v>
      </c>
    </row>
    <row r="57" spans="25:25">
      <c r="Y57" s="2" t="s">
        <v>85</v>
      </c>
    </row>
    <row r="58" spans="25:25">
      <c r="Y58" s="2" t="s">
        <v>86</v>
      </c>
    </row>
    <row r="59" spans="25:25">
      <c r="Y59" s="2" t="s">
        <v>87</v>
      </c>
    </row>
    <row r="60" spans="25:25">
      <c r="Y60" s="2" t="s">
        <v>88</v>
      </c>
    </row>
    <row r="61" spans="25:25">
      <c r="Y61" s="2" t="s">
        <v>89</v>
      </c>
    </row>
    <row r="62" spans="25:25">
      <c r="Y62" s="2" t="s">
        <v>90</v>
      </c>
    </row>
    <row r="63" spans="25:25">
      <c r="Y63" s="2" t="s">
        <v>91</v>
      </c>
    </row>
    <row r="64" spans="25:25">
      <c r="Y64" s="2" t="s">
        <v>92</v>
      </c>
    </row>
    <row r="65" spans="25:25">
      <c r="Y65" s="2" t="s">
        <v>93</v>
      </c>
    </row>
    <row r="66" spans="25:25">
      <c r="Y66" s="2" t="s">
        <v>94</v>
      </c>
    </row>
    <row r="67" spans="25:25">
      <c r="Y67" s="2" t="s">
        <v>95</v>
      </c>
    </row>
    <row r="68" spans="25:25">
      <c r="Y68" s="2" t="s">
        <v>96</v>
      </c>
    </row>
    <row r="69" spans="25:25">
      <c r="Y69" s="2" t="s">
        <v>97</v>
      </c>
    </row>
    <row r="70" spans="25:25">
      <c r="Y70" s="2" t="s">
        <v>98</v>
      </c>
    </row>
    <row r="71" spans="25:25">
      <c r="Y71" s="2" t="s">
        <v>99</v>
      </c>
    </row>
    <row r="72" spans="25:25">
      <c r="Y72" s="2" t="s">
        <v>100</v>
      </c>
    </row>
    <row r="73" spans="25:25">
      <c r="Y73" s="2" t="s">
        <v>101</v>
      </c>
    </row>
    <row r="74" spans="25:25">
      <c r="Y74" s="2" t="s">
        <v>102</v>
      </c>
    </row>
    <row r="75" spans="25:25">
      <c r="Y75" s="2" t="s">
        <v>103</v>
      </c>
    </row>
    <row r="76" spans="25:25">
      <c r="Y76" s="2" t="s">
        <v>104</v>
      </c>
    </row>
  </sheetData>
  <mergeCells count="25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A19:W21"/>
  </mergeCells>
  <dataValidations count="1">
    <dataValidation type="list" allowBlank="1" showInputMessage="1" showErrorMessage="1" sqref="E6 E7:E18">
      <formula1>$Y$6:$Y$76</formula1>
    </dataValidation>
  </dataValidations>
  <hyperlinks>
    <hyperlink ref="W1" location="目录!A1" display="返回目录"/>
  </hyperlinks>
  <pageMargins left="0.708661417322835" right="0.708661417322835" top="0.748031496062992" bottom="0.748031496062992" header="0.31496062992126" footer="0.31496062992126"/>
  <pageSetup paperSize="9" scale="4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表4-7福利性资产申报表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余锐良</cp:lastModifiedBy>
  <dcterms:created xsi:type="dcterms:W3CDTF">2024-01-23T09:04:00Z</dcterms:created>
  <dcterms:modified xsi:type="dcterms:W3CDTF">2025-03-05T03:00:39Z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2052-12.1.0.17150</vt:lpwstr>
  </property>
  <property fmtid="{D5CDD505-2E9C-101B-9397-08002B2CF9AE}" pid="3" name="ICV">
    <vt:lpwstr>F1418C6100904CE2A55FE0981F35CCF5_12</vt:lpwstr>
  </property>
</Properties>
</file>